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Plan1" sheetId="1" r:id="rId1"/>
    <sheet name="Plan3" sheetId="2" r:id="rId2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9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5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1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2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3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4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5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6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7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7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<sst xmlns="http://schemas.openxmlformats.org/spreadsheetml/2006/main" count="329" uniqueCount="143">
  <si>
    <t>ASSISTENTE EM ADMINISTRAÇÃO</t>
  </si>
  <si>
    <t>ADMINISTRADOR</t>
  </si>
  <si>
    <t>AUXILIAR EM ADMINISTRACAO</t>
  </si>
  <si>
    <t>ECONOMISTA</t>
  </si>
  <si>
    <t>TEC. EM CONTABILIDADE</t>
  </si>
  <si>
    <t>CONTADOR</t>
  </si>
  <si>
    <t>CARGO</t>
  </si>
  <si>
    <t>SERVIDOR</t>
  </si>
  <si>
    <t>MAT</t>
  </si>
  <si>
    <t xml:space="preserve">EQUIPE: </t>
  </si>
  <si>
    <t>PROPLAN</t>
  </si>
  <si>
    <t>PROPLAN/ASSEPLAN</t>
  </si>
  <si>
    <t>PROPLAN/CIDOC</t>
  </si>
  <si>
    <t>PROPLAN/CIDOC/NBIBCA</t>
  </si>
  <si>
    <t>PROPLAN/CIDOC/NUGAR</t>
  </si>
  <si>
    <t>PROPLAN/CIDOC/NUGBIB</t>
  </si>
  <si>
    <t>PROPLAN/CIDOC/NUGBIB/DIFTA</t>
  </si>
  <si>
    <t>GEOVANE SANTANA DOS SANTOS</t>
  </si>
  <si>
    <t>ROSIVANIA RODRIGUES DE ALENCAR</t>
  </si>
  <si>
    <t>MARCO POLO SCHEFFLER</t>
  </si>
  <si>
    <t>ISAELCE SANTOS SILVA</t>
  </si>
  <si>
    <t>BIBLIOTECÁRIO-DOCUMENT.</t>
  </si>
  <si>
    <t>MESAQUE SANTOS MEDRADO</t>
  </si>
  <si>
    <t>ALFREDO MELGACO BLOISI</t>
  </si>
  <si>
    <t>ANTONIO MARCOS SARMENTO DAS CHAGAS</t>
  </si>
  <si>
    <t>ANTONIO PEREIRA NETO</t>
  </si>
  <si>
    <t>CARLOS JOSE DA SILVA</t>
  </si>
  <si>
    <t>SERVENTE DE OBRAS</t>
  </si>
  <si>
    <t>EDMILSON DA SILVEIRA DOS SANTOS</t>
  </si>
  <si>
    <t>EVANDRO FERRAZ POSSIDONIO</t>
  </si>
  <si>
    <t>HELIO CARDOSO MACHADO</t>
  </si>
  <si>
    <t>JOSE BRAZ MACHADO DA SILVA</t>
  </si>
  <si>
    <t>JOSE JULIO DA CONCEICAO ARAUJO</t>
  </si>
  <si>
    <t>NEUBLER NILO RIBEIRO DA CUNHA</t>
  </si>
  <si>
    <t>PRISCILA SANTOS SANTANA</t>
  </si>
  <si>
    <t>EMILENE JESUS DOS SANTOS</t>
  </si>
  <si>
    <t>ARQUIVISTA</t>
  </si>
  <si>
    <t>MIRIANE DA CONCEICAO FIUZA</t>
  </si>
  <si>
    <t>FABIANA DE JESUS CERQUEIRA</t>
  </si>
  <si>
    <t>MARCIA CRISTINA PASSOS DA PAIXAO CARNEIRO</t>
  </si>
  <si>
    <t>MARISE NASCIMENTO FLORES MOREIRA</t>
  </si>
  <si>
    <t>PATRICIA VERONICA NASCIMENTO DIAS FERNANDES</t>
  </si>
  <si>
    <t>PROPLAN/CIDOC/NUTIN</t>
  </si>
  <si>
    <t>PROPLAN/COCFI</t>
  </si>
  <si>
    <t>PROPLAN/COCFI/NUAAD</t>
  </si>
  <si>
    <t>PROPLAN/COCFI/NUGEC</t>
  </si>
  <si>
    <t>PROPLAN/COCFI/NUGEF</t>
  </si>
  <si>
    <t>PROPLAN/CODIN</t>
  </si>
  <si>
    <t>PROPLAN/CODIN/NUGAI</t>
  </si>
  <si>
    <t>PROPLAN/COOPC</t>
  </si>
  <si>
    <t>PROPLAN/COOPC/NAEPC</t>
  </si>
  <si>
    <t>NADJA ANTONIA COELHO DOS SANTOS</t>
  </si>
  <si>
    <t>RAMON LEMOS DE BRITO</t>
  </si>
  <si>
    <t>EDSON DE JESUS SANTANA</t>
  </si>
  <si>
    <t>DIEGO DOS SANTOS RODRIGUES</t>
  </si>
  <si>
    <t>FELIPE CASSIO REIS RAMOS</t>
  </si>
  <si>
    <t>VANUCIA DE OLIVEIRA SANTOS CAIRES</t>
  </si>
  <si>
    <t>WELISON SILVA DE LIMA</t>
  </si>
  <si>
    <t>ADILSON DE BRITO BISPO</t>
  </si>
  <si>
    <t>CARLOS RUBENS SILVA DEUTSCH</t>
  </si>
  <si>
    <t>EDVALDO DE SOUZA ANDRADE</t>
  </si>
  <si>
    <t>HUMBERTO GONCALVES DE SOUZA</t>
  </si>
  <si>
    <t>CONTINUO</t>
  </si>
  <si>
    <t>JOSE AUGUSTO DOS SANTOS</t>
  </si>
  <si>
    <t>ANDRE LUIZ MACIEL ALMEIDA</t>
  </si>
  <si>
    <t>ANALISTA DE TEC. DA INFORM.</t>
  </si>
  <si>
    <t>CRISTIANO BARBOSA DA SILVA</t>
  </si>
  <si>
    <t>DEBORAH SANTOS DA SILVA</t>
  </si>
  <si>
    <t>MANOEL BATATINHA NETO</t>
  </si>
  <si>
    <t>SIDINEY FERREIRA SARDINHA</t>
  </si>
  <si>
    <t>THIARA TEIXEIRA SANTOS</t>
  </si>
  <si>
    <t>PROPLAN/COOPC/NAPCON</t>
  </si>
  <si>
    <t>PROPLAN/COTEC</t>
  </si>
  <si>
    <t>PROPLAN/COTEC/NUDMS</t>
  </si>
  <si>
    <t>PROPLAN/COTEC/NUGAS</t>
  </si>
  <si>
    <t>PROPLAN/COTEC/NUGIR</t>
  </si>
  <si>
    <t>PROPLAN/COTEC/NUGSI</t>
  </si>
  <si>
    <t>PROPLAN/SIPEF</t>
  </si>
  <si>
    <t>ALLAN SANTOS DA PAIXAO</t>
  </si>
  <si>
    <t>DEBORA OLIVEIRA DOS SANTOS TEIXEIRA</t>
  </si>
  <si>
    <t>JOSE JOAQUIM DA SILVA RAMOS</t>
  </si>
  <si>
    <t>NEILA CARLA SILVA RODRIGUES</t>
  </si>
  <si>
    <t>ANDRE RUFINO BORGES</t>
  </si>
  <si>
    <t>TEC. DE TEC. DA INFORMACAO</t>
  </si>
  <si>
    <t>CARLA CRISTINA ANDRADE DE ARAUJO</t>
  </si>
  <si>
    <t>FAGNER DOS SANTOS FERNANDES</t>
  </si>
  <si>
    <t>JORGE LUIS SOARES DE MIRANDA</t>
  </si>
  <si>
    <t>KAIO OLIVEIRA GOMES</t>
  </si>
  <si>
    <t>MARCILIO BATISTA ROCHA</t>
  </si>
  <si>
    <t>MARCONES RODRIGUES DOS SANTOS</t>
  </si>
  <si>
    <t>THADEU DE ARAUJO LIMA</t>
  </si>
  <si>
    <t>VALDIR LEANDERSON CIRQUEIRA DE OLIVEIRA</t>
  </si>
  <si>
    <t>WILLIAM OLIVEIRA SILVA SANTOS</t>
  </si>
  <si>
    <t>ANDERSON LAGO GOMES</t>
  </si>
  <si>
    <t>EDSON PAULINO DA SILVA</t>
  </si>
  <si>
    <t>JOSE TORQUATO SAMPAIO TAVARES</t>
  </si>
  <si>
    <t>KILSON OLIVEIRA DOS SANTOS</t>
  </si>
  <si>
    <t>RICHARDSON SILVEIRA ALMEIDA</t>
  </si>
  <si>
    <t>TIAGO FERNANDES DE ATHAYDE NOVAES</t>
  </si>
  <si>
    <t>FREDERICO JUNIOR GOMES DA SILVEIRA</t>
  </si>
  <si>
    <t>JOSE SERGIO SANTOS DA SILVA</t>
  </si>
  <si>
    <t>LUIZ CARLOS NEVES DE OLIVEIRA JUNIOR</t>
  </si>
  <si>
    <t>NILMAR SOUSA PEREIRA</t>
  </si>
  <si>
    <t>PAULO RICARDO XAVIER ALMEIDA</t>
  </si>
  <si>
    <t>ROMUALDO ANDRE DA COSTA</t>
  </si>
  <si>
    <t>VALTER DANTAS RAMOS</t>
  </si>
  <si>
    <t>JOAO MAURICIO DANTAS BATISTA</t>
  </si>
  <si>
    <t>TCHERRISON DINIZ ALVES</t>
  </si>
  <si>
    <t>CLAUDIA TELLES GODOY</t>
  </si>
  <si>
    <t>DANILO ANDRADE DE MATOS</t>
  </si>
  <si>
    <t>ENGEN.-AREA</t>
  </si>
  <si>
    <t>DISNEY ONOFRE DE ASSIS SANTOS</t>
  </si>
  <si>
    <t>GABRIEL SILVA FERREIRA</t>
  </si>
  <si>
    <t>TEC. EM EDIFICACOES</t>
  </si>
  <si>
    <t>HALIX JOAN ALMEIDA LIMA</t>
  </si>
  <si>
    <t>JOEL SOUZA DOS SANTOS</t>
  </si>
  <si>
    <t>PEDRO DA COSTA BARBOSA</t>
  </si>
  <si>
    <t>ROBSON COSTA PEREIRA</t>
  </si>
  <si>
    <t>PROPLAN/SIPEF/NUARQ</t>
  </si>
  <si>
    <t>PROPLAN/SIPEF/NUENGE</t>
  </si>
  <si>
    <t>PROPLAN/SIPEF/NUGEO</t>
  </si>
  <si>
    <t>PROPLAN/SIPEF/NUMAM</t>
  </si>
  <si>
    <t>PROPLAN/SIPEF/NUMAP</t>
  </si>
  <si>
    <t>CARLANE COSTA DIAS FEITOSA</t>
  </si>
  <si>
    <t>ARQUITETO E URBANISTA</t>
  </si>
  <si>
    <t>CARLOS ANDRE OLIVEIRA DANIEL</t>
  </si>
  <si>
    <t>GILDASIO GOMES DE OLIVEIRA</t>
  </si>
  <si>
    <t>INGRID PRISCYLLA SILVA ARAUJO</t>
  </si>
  <si>
    <t>ANTONIO MARCEL NASCIMENTO GRADIN</t>
  </si>
  <si>
    <t>JURANDIR DE JESUS ALMEIDA</t>
  </si>
  <si>
    <t>VICTOR AGUIAR SALES</t>
  </si>
  <si>
    <t>CLAUDIA ANDRADE RIBEIRO SARMENTO</t>
  </si>
  <si>
    <t>LUANA CONSTANTINO SOUZA</t>
  </si>
  <si>
    <t>NIURA ALMEIDA MASCARENHAS</t>
  </si>
  <si>
    <t>ANDRE LUIS LIMA FLORES</t>
  </si>
  <si>
    <t>CLAUDIA DE SOUZA SANTOS ALMEIDA</t>
  </si>
  <si>
    <t>ELVES DE ALMEIDA SOUZA</t>
  </si>
  <si>
    <t>GILMAR SALES MACEDO JUNIOR</t>
  </si>
  <si>
    <t>PEDRO PAULO FERREIRA DA SILVA</t>
  </si>
  <si>
    <t>ENGEN. AGRONOMO</t>
  </si>
  <si>
    <t>FRANCOIS SANTOS DE BRITO</t>
  </si>
  <si>
    <t>JOMAR FADIGAS CERQUEIRA</t>
  </si>
  <si>
    <t>UNIDADES DA PRÓ-REITORIA DE PLANEJAMENTO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</si>
</sst>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left"/>
    </xf>
    <xf numFmtId="164" fontId="0" fillId="0" borderId="10" xfId="18" applyNumberFormat="1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64" fontId="0" fillId="0" borderId="13" xfId="18" applyNumberFormat="1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64" fontId="0" fillId="0" borderId="15" xfId="18" applyNumberFormat="1" applyFont="1" applyBorder="1" applyAlignment="1">
      <alignment horizontal="left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64" fontId="0" fillId="0" borderId="18" xfId="18" applyNumberFormat="1" applyFont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8"/>
  <sheetViews>
    <sheetView tabSelected="1" workbookViewId="0" topLeftCell="A1">
      <selection activeCell="B26" sqref="B26"/>
    </sheetView>
  </sheetViews>
  <sheetFormatPr defaultColWidth="9.140625" defaultRowHeight="12.75" zeroHeight="1"/>
  <cols>
    <col min="1" max="1" width="11.421875" style="2" bestFit="1" customWidth="1"/>
    <col min="2" max="2" width="41.57421875" style="1" customWidth="1"/>
    <col min="3" max="3" width="40.421875" style="1" customWidth="1"/>
    <col min="4" max="4" width="0.42578125" style="1" customWidth="1"/>
    <col min="5" max="16384" width="0" style="1" hidden="1" customWidth="1"/>
  </cols>
  <sheetData>
    <row r="1" spans="1:4" ht="13.5" thickBot="1">
      <c r="A1" s="5"/>
      <c r="B1" s="6"/>
      <c r="C1" s="6"/>
      <c r="D1" s="6"/>
    </row>
    <row r="2" spans="1:4" ht="17.25" thickBot="1">
      <c r="A2" s="25" t="s">
        <v>142</v>
      </c>
      <c r="B2" s="26"/>
      <c r="C2" s="27"/>
      <c r="D2" s="6"/>
    </row>
    <row r="3" spans="1:4" ht="13.5" thickBot="1">
      <c r="A3" s="5"/>
      <c r="B3" s="7"/>
      <c r="C3" s="7"/>
      <c r="D3" s="6"/>
    </row>
    <row r="4" spans="1:4" ht="16.5" thickBot="1">
      <c r="A4" s="9" t="s">
        <v>9</v>
      </c>
      <c r="B4" s="10" t="s">
        <v>10</v>
      </c>
      <c r="C4" s="11"/>
      <c r="D4" s="6"/>
    </row>
    <row r="5" spans="1:4" s="4" customFormat="1" ht="13.5" thickBot="1">
      <c r="A5" s="12" t="s">
        <v>8</v>
      </c>
      <c r="B5" s="8" t="s">
        <v>7</v>
      </c>
      <c r="C5" s="13" t="s">
        <v>6</v>
      </c>
      <c r="D5" s="7"/>
    </row>
    <row r="6" spans="1:4" ht="12.75">
      <c r="A6" s="14">
        <v>1618744</v>
      </c>
      <c r="B6" s="15" t="s">
        <v>17</v>
      </c>
      <c r="C6" s="16" t="s">
        <v>3</v>
      </c>
      <c r="D6" s="6"/>
    </row>
    <row r="7" spans="1:4" ht="13.5" thickBot="1">
      <c r="A7" s="17">
        <v>1034934</v>
      </c>
      <c r="B7" s="18" t="s">
        <v>18</v>
      </c>
      <c r="C7" s="19" t="s">
        <v>0</v>
      </c>
      <c r="D7" s="6"/>
    </row>
    <row r="8" spans="1:4" ht="13.5" thickBot="1">
      <c r="A8" s="5"/>
      <c r="B8" s="7"/>
      <c r="C8" s="7"/>
      <c r="D8" s="6"/>
    </row>
    <row r="9" spans="1:4" ht="16.5" thickBot="1">
      <c r="A9" s="9" t="s">
        <v>9</v>
      </c>
      <c r="B9" s="10" t="s">
        <v>11</v>
      </c>
      <c r="C9" s="11"/>
      <c r="D9" s="6"/>
    </row>
    <row r="10" spans="1:4" s="4" customFormat="1" ht="13.5" thickBot="1">
      <c r="A10" s="12" t="s">
        <v>8</v>
      </c>
      <c r="B10" s="8" t="s">
        <v>7</v>
      </c>
      <c r="C10" s="13" t="s">
        <v>6</v>
      </c>
      <c r="D10" s="7"/>
    </row>
    <row r="11" spans="1:4" ht="13.5" thickBot="1">
      <c r="A11" s="22">
        <v>1760143</v>
      </c>
      <c r="B11" s="23" t="s">
        <v>19</v>
      </c>
      <c r="C11" s="24" t="s">
        <v>5</v>
      </c>
      <c r="D11" s="6"/>
    </row>
    <row r="12" spans="1:4" ht="13.5" thickBot="1">
      <c r="A12" s="5"/>
      <c r="B12" s="7"/>
      <c r="C12" s="7"/>
      <c r="D12" s="6"/>
    </row>
    <row r="13" spans="1:4" ht="16.5" thickBot="1">
      <c r="A13" s="9" t="s">
        <v>9</v>
      </c>
      <c r="B13" s="10" t="s">
        <v>12</v>
      </c>
      <c r="C13" s="11"/>
      <c r="D13" s="6"/>
    </row>
    <row r="14" spans="1:4" s="4" customFormat="1" ht="13.5" thickBot="1">
      <c r="A14" s="12" t="s">
        <v>8</v>
      </c>
      <c r="B14" s="8" t="s">
        <v>7</v>
      </c>
      <c r="C14" s="13" t="s">
        <v>6</v>
      </c>
      <c r="D14" s="7"/>
    </row>
    <row r="15" spans="1:4" ht="12.75">
      <c r="A15" s="14">
        <v>1227735</v>
      </c>
      <c r="B15" s="15" t="s">
        <v>20</v>
      </c>
      <c r="C15" s="16" t="s">
        <v>21</v>
      </c>
      <c r="D15" s="6"/>
    </row>
    <row r="16" spans="1:4" ht="13.5" thickBot="1">
      <c r="A16" s="17">
        <v>2267142</v>
      </c>
      <c r="B16" s="18" t="s">
        <v>22</v>
      </c>
      <c r="C16" s="19" t="s">
        <v>0</v>
      </c>
      <c r="D16" s="6"/>
    </row>
    <row r="17" spans="1:4" ht="13.5" thickBot="1">
      <c r="A17" s="5"/>
      <c r="B17" s="7"/>
      <c r="C17" s="7"/>
      <c r="D17" s="6"/>
    </row>
    <row r="18" spans="1:4" ht="16.5" thickBot="1">
      <c r="A18" s="9" t="s">
        <v>9</v>
      </c>
      <c r="B18" s="10" t="s">
        <v>13</v>
      </c>
      <c r="C18" s="11"/>
      <c r="D18" s="6"/>
    </row>
    <row r="19" spans="1:4" ht="13.5" thickBot="1">
      <c r="A19" s="12" t="s">
        <v>8</v>
      </c>
      <c r="B19" s="8" t="s">
        <v>7</v>
      </c>
      <c r="C19" s="13" t="s">
        <v>6</v>
      </c>
      <c r="D19" s="6"/>
    </row>
    <row r="20" spans="1:4" ht="12.75">
      <c r="A20" s="14">
        <v>1770705</v>
      </c>
      <c r="B20" s="15" t="s">
        <v>23</v>
      </c>
      <c r="C20" s="16" t="s">
        <v>0</v>
      </c>
      <c r="D20" s="6"/>
    </row>
    <row r="21" spans="1:4" ht="12.75">
      <c r="A21" s="20">
        <v>1761314</v>
      </c>
      <c r="B21" s="3" t="s">
        <v>24</v>
      </c>
      <c r="C21" s="21" t="s">
        <v>21</v>
      </c>
      <c r="D21" s="6"/>
    </row>
    <row r="22" spans="1:4" ht="12.75">
      <c r="A22" s="20">
        <v>1774702</v>
      </c>
      <c r="B22" s="3" t="s">
        <v>25</v>
      </c>
      <c r="C22" s="21" t="s">
        <v>0</v>
      </c>
      <c r="D22" s="6"/>
    </row>
    <row r="23" spans="1:4" ht="12.75">
      <c r="A23" s="20">
        <v>287218</v>
      </c>
      <c r="B23" s="3" t="s">
        <v>26</v>
      </c>
      <c r="C23" s="21" t="s">
        <v>27</v>
      </c>
      <c r="D23" s="6"/>
    </row>
    <row r="24" spans="1:4" ht="12.75">
      <c r="A24" s="20">
        <v>285019</v>
      </c>
      <c r="B24" s="3" t="s">
        <v>28</v>
      </c>
      <c r="C24" s="21" t="s">
        <v>4</v>
      </c>
      <c r="D24" s="6"/>
    </row>
    <row r="25" spans="1:4" ht="12.75">
      <c r="A25" s="20">
        <v>1581059</v>
      </c>
      <c r="B25" s="3" t="s">
        <v>29</v>
      </c>
      <c r="C25" s="21" t="s">
        <v>0</v>
      </c>
      <c r="D25" s="6"/>
    </row>
    <row r="26" spans="1:4" ht="12.75">
      <c r="A26" s="20">
        <v>281696</v>
      </c>
      <c r="B26" s="3" t="s">
        <v>30</v>
      </c>
      <c r="C26" s="21" t="s">
        <v>0</v>
      </c>
      <c r="D26" s="6"/>
    </row>
    <row r="27" spans="1:4" ht="12.75">
      <c r="A27" s="20">
        <v>285508</v>
      </c>
      <c r="B27" s="3" t="s">
        <v>31</v>
      </c>
      <c r="C27" s="21" t="s">
        <v>4</v>
      </c>
      <c r="D27" s="6"/>
    </row>
    <row r="28" spans="1:4" ht="12.75">
      <c r="A28" s="20">
        <v>279574</v>
      </c>
      <c r="B28" s="3" t="s">
        <v>32</v>
      </c>
      <c r="C28" s="21" t="s">
        <v>4</v>
      </c>
      <c r="D28" s="6"/>
    </row>
    <row r="29" spans="1:4" ht="12.75">
      <c r="A29" s="20">
        <v>1743719</v>
      </c>
      <c r="B29" s="3" t="s">
        <v>33</v>
      </c>
      <c r="C29" s="21" t="s">
        <v>21</v>
      </c>
      <c r="D29" s="6"/>
    </row>
    <row r="30" spans="1:4" ht="13.5" thickBot="1">
      <c r="A30" s="17">
        <v>1753072</v>
      </c>
      <c r="B30" s="18" t="s">
        <v>34</v>
      </c>
      <c r="C30" s="19" t="s">
        <v>0</v>
      </c>
      <c r="D30" s="6"/>
    </row>
    <row r="31" spans="1:4" ht="13.5" thickBot="1">
      <c r="A31" s="5"/>
      <c r="B31" s="7"/>
      <c r="C31" s="7"/>
      <c r="D31" s="6"/>
    </row>
    <row r="32" spans="1:4" ht="16.5" thickBot="1">
      <c r="A32" s="9" t="s">
        <v>9</v>
      </c>
      <c r="B32" s="10" t="s">
        <v>14</v>
      </c>
      <c r="C32" s="11"/>
      <c r="D32" s="6"/>
    </row>
    <row r="33" spans="1:4" s="4" customFormat="1" ht="13.5" thickBot="1">
      <c r="A33" s="12" t="s">
        <v>8</v>
      </c>
      <c r="B33" s="8" t="s">
        <v>7</v>
      </c>
      <c r="C33" s="13" t="s">
        <v>6</v>
      </c>
      <c r="D33" s="7"/>
    </row>
    <row r="34" spans="1:4" s="4" customFormat="1" ht="12.75">
      <c r="A34" s="14">
        <v>1552204</v>
      </c>
      <c r="B34" s="15" t="s">
        <v>35</v>
      </c>
      <c r="C34" s="16" t="s">
        <v>36</v>
      </c>
      <c r="D34" s="7"/>
    </row>
    <row r="35" spans="1:4" ht="13.5" thickBot="1">
      <c r="A35" s="17">
        <v>1540393</v>
      </c>
      <c r="B35" s="18" t="s">
        <v>37</v>
      </c>
      <c r="C35" s="19" t="s">
        <v>36</v>
      </c>
      <c r="D35" s="6"/>
    </row>
    <row r="36" spans="1:4" ht="13.5" thickBot="1">
      <c r="A36" s="5"/>
      <c r="B36" s="7"/>
      <c r="C36" s="7"/>
      <c r="D36" s="6"/>
    </row>
    <row r="37" spans="1:4" ht="16.5" thickBot="1">
      <c r="A37" s="9" t="s">
        <v>9</v>
      </c>
      <c r="B37" s="10" t="s">
        <v>15</v>
      </c>
      <c r="C37" s="11"/>
      <c r="D37" s="6"/>
    </row>
    <row r="38" spans="1:4" s="4" customFormat="1" ht="13.5" thickBot="1">
      <c r="A38" s="12" t="s">
        <v>8</v>
      </c>
      <c r="B38" s="8" t="s">
        <v>7</v>
      </c>
      <c r="C38" s="13" t="s">
        <v>6</v>
      </c>
      <c r="D38" s="7"/>
    </row>
    <row r="39" spans="1:4" ht="12.75">
      <c r="A39" s="14">
        <v>1759259</v>
      </c>
      <c r="B39" s="15" t="s">
        <v>38</v>
      </c>
      <c r="C39" s="16" t="s">
        <v>21</v>
      </c>
      <c r="D39" s="6"/>
    </row>
    <row r="40" spans="1:4" ht="12.75">
      <c r="A40" s="20">
        <v>1478030</v>
      </c>
      <c r="B40" s="3" t="s">
        <v>39</v>
      </c>
      <c r="C40" s="21" t="s">
        <v>21</v>
      </c>
      <c r="D40" s="6"/>
    </row>
    <row r="41" spans="1:4" ht="13.5" thickBot="1">
      <c r="A41" s="17">
        <v>1670022</v>
      </c>
      <c r="B41" s="18" t="s">
        <v>40</v>
      </c>
      <c r="C41" s="19" t="s">
        <v>21</v>
      </c>
      <c r="D41" s="6"/>
    </row>
    <row r="42" spans="1:4" ht="13.5" thickBot="1">
      <c r="A42" s="5"/>
      <c r="B42" s="7"/>
      <c r="C42" s="7"/>
      <c r="D42" s="6"/>
    </row>
    <row r="43" spans="1:4" ht="16.5" thickBot="1">
      <c r="A43" s="9" t="s">
        <v>9</v>
      </c>
      <c r="B43" s="10" t="s">
        <v>16</v>
      </c>
      <c r="C43" s="11"/>
      <c r="D43" s="6"/>
    </row>
    <row r="44" spans="1:4" s="4" customFormat="1" ht="13.5" thickBot="1">
      <c r="A44" s="12" t="s">
        <v>8</v>
      </c>
      <c r="B44" s="8" t="s">
        <v>7</v>
      </c>
      <c r="C44" s="13" t="s">
        <v>6</v>
      </c>
      <c r="D44" s="7"/>
    </row>
    <row r="45" spans="1:4" s="4" customFormat="1" ht="13.5" thickBot="1">
      <c r="A45" s="22">
        <v>1730990</v>
      </c>
      <c r="B45" s="23" t="s">
        <v>41</v>
      </c>
      <c r="C45" s="24" t="s">
        <v>21</v>
      </c>
      <c r="D45" s="7"/>
    </row>
    <row r="46" spans="1:4" ht="13.5" thickBot="1">
      <c r="A46" s="5"/>
      <c r="B46" s="7"/>
      <c r="C46" s="7"/>
      <c r="D46" s="6"/>
    </row>
    <row r="47" spans="1:3" ht="16.5" thickBot="1">
      <c r="A47" s="9" t="s">
        <v>9</v>
      </c>
      <c r="B47" s="10" t="s">
        <v>42</v>
      </c>
      <c r="C47" s="11"/>
    </row>
    <row r="48" spans="1:3" ht="13.5" thickBot="1">
      <c r="A48" s="12" t="s">
        <v>8</v>
      </c>
      <c r="B48" s="8" t="s">
        <v>7</v>
      </c>
      <c r="C48" s="13" t="s">
        <v>6</v>
      </c>
    </row>
    <row r="49" spans="1:3" ht="12.75">
      <c r="A49" s="14">
        <v>1616198</v>
      </c>
      <c r="B49" s="15" t="s">
        <v>51</v>
      </c>
      <c r="C49" s="16" t="s">
        <v>21</v>
      </c>
    </row>
    <row r="50" spans="1:3" ht="13.5" thickBot="1">
      <c r="A50" s="17">
        <v>1979066</v>
      </c>
      <c r="B50" s="18" t="s">
        <v>52</v>
      </c>
      <c r="C50" s="19" t="s">
        <v>0</v>
      </c>
    </row>
    <row r="51" spans="1:3" ht="13.5" thickBot="1">
      <c r="A51" s="5"/>
      <c r="B51" s="7"/>
      <c r="C51" s="7"/>
    </row>
    <row r="52" spans="1:3" ht="16.5" thickBot="1">
      <c r="A52" s="9" t="s">
        <v>9</v>
      </c>
      <c r="B52" s="10" t="s">
        <v>43</v>
      </c>
      <c r="C52" s="11"/>
    </row>
    <row r="53" spans="1:3" ht="13.5" thickBot="1">
      <c r="A53" s="12" t="s">
        <v>8</v>
      </c>
      <c r="B53" s="8" t="s">
        <v>7</v>
      </c>
      <c r="C53" s="13" t="s">
        <v>6</v>
      </c>
    </row>
    <row r="54" spans="1:3" ht="13.5" thickBot="1">
      <c r="A54" s="22">
        <v>2060798</v>
      </c>
      <c r="B54" s="23" t="s">
        <v>53</v>
      </c>
      <c r="C54" s="24" t="s">
        <v>5</v>
      </c>
    </row>
    <row r="55" spans="1:3" ht="13.5" thickBot="1">
      <c r="A55" s="5"/>
      <c r="B55" s="7"/>
      <c r="C55" s="7"/>
    </row>
    <row r="56" spans="1:3" ht="16.5" thickBot="1">
      <c r="A56" s="9" t="s">
        <v>9</v>
      </c>
      <c r="B56" s="10" t="s">
        <v>44</v>
      </c>
      <c r="C56" s="11"/>
    </row>
    <row r="57" spans="1:3" ht="13.5" thickBot="1">
      <c r="A57" s="12" t="s">
        <v>8</v>
      </c>
      <c r="B57" s="8" t="s">
        <v>7</v>
      </c>
      <c r="C57" s="13" t="s">
        <v>6</v>
      </c>
    </row>
    <row r="58" spans="1:3" ht="13.5" thickBot="1">
      <c r="A58" s="22">
        <v>1752948</v>
      </c>
      <c r="B58" s="23" t="s">
        <v>54</v>
      </c>
      <c r="C58" s="24" t="s">
        <v>0</v>
      </c>
    </row>
    <row r="59" ht="13.5" thickBot="1"/>
    <row r="60" spans="1:3" ht="16.5" thickBot="1">
      <c r="A60" s="9" t="s">
        <v>9</v>
      </c>
      <c r="B60" s="10" t="s">
        <v>45</v>
      </c>
      <c r="C60" s="11"/>
    </row>
    <row r="61" spans="1:3" ht="13.5" thickBot="1">
      <c r="A61" s="12" t="s">
        <v>8</v>
      </c>
      <c r="B61" s="8" t="s">
        <v>7</v>
      </c>
      <c r="C61" s="13" t="s">
        <v>6</v>
      </c>
    </row>
    <row r="62" spans="1:3" ht="12.75">
      <c r="A62" s="14">
        <v>1755222</v>
      </c>
      <c r="B62" s="15" t="s">
        <v>55</v>
      </c>
      <c r="C62" s="16" t="s">
        <v>0</v>
      </c>
    </row>
    <row r="63" spans="1:3" ht="12.75">
      <c r="A63" s="20">
        <v>1559777</v>
      </c>
      <c r="B63" s="3" t="s">
        <v>56</v>
      </c>
      <c r="C63" s="21" t="s">
        <v>5</v>
      </c>
    </row>
    <row r="64" spans="1:3" ht="13.5" thickBot="1">
      <c r="A64" s="17">
        <v>1730913</v>
      </c>
      <c r="B64" s="18" t="s">
        <v>57</v>
      </c>
      <c r="C64" s="19" t="s">
        <v>4</v>
      </c>
    </row>
    <row r="65" spans="1:3" ht="13.5" thickBot="1">
      <c r="A65" s="5"/>
      <c r="B65" s="7"/>
      <c r="C65" s="7"/>
    </row>
    <row r="66" spans="1:3" ht="16.5" thickBot="1">
      <c r="A66" s="9" t="s">
        <v>9</v>
      </c>
      <c r="B66" s="10" t="s">
        <v>46</v>
      </c>
      <c r="C66" s="11"/>
    </row>
    <row r="67" spans="1:3" ht="13.5" thickBot="1">
      <c r="A67" s="12" t="s">
        <v>8</v>
      </c>
      <c r="B67" s="8" t="s">
        <v>7</v>
      </c>
      <c r="C67" s="13" t="s">
        <v>6</v>
      </c>
    </row>
    <row r="68" spans="1:3" ht="12.75">
      <c r="A68" s="14">
        <v>1224817</v>
      </c>
      <c r="B68" s="15" t="s">
        <v>58</v>
      </c>
      <c r="C68" s="16" t="s">
        <v>0</v>
      </c>
    </row>
    <row r="69" spans="1:3" ht="12.75">
      <c r="A69" s="20">
        <v>1652482</v>
      </c>
      <c r="B69" s="3" t="s">
        <v>59</v>
      </c>
      <c r="C69" s="21" t="s">
        <v>4</v>
      </c>
    </row>
    <row r="70" spans="1:3" ht="12.75">
      <c r="A70" s="20">
        <v>2175057</v>
      </c>
      <c r="B70" s="3" t="s">
        <v>60</v>
      </c>
      <c r="C70" s="21" t="s">
        <v>4</v>
      </c>
    </row>
    <row r="71" spans="1:3" ht="12.75">
      <c r="A71" s="20">
        <v>287794</v>
      </c>
      <c r="B71" s="3" t="s">
        <v>61</v>
      </c>
      <c r="C71" s="21" t="s">
        <v>62</v>
      </c>
    </row>
    <row r="72" spans="1:3" ht="13.5" thickBot="1">
      <c r="A72" s="17">
        <v>1761288</v>
      </c>
      <c r="B72" s="18" t="s">
        <v>63</v>
      </c>
      <c r="C72" s="19" t="s">
        <v>0</v>
      </c>
    </row>
    <row r="73" spans="1:3" ht="13.5" thickBot="1">
      <c r="A73" s="5"/>
      <c r="B73" s="6"/>
      <c r="C73" s="6"/>
    </row>
    <row r="74" spans="1:3" ht="16.5" thickBot="1">
      <c r="A74" s="9" t="s">
        <v>9</v>
      </c>
      <c r="B74" s="10" t="s">
        <v>47</v>
      </c>
      <c r="C74" s="11"/>
    </row>
    <row r="75" spans="1:3" ht="13.5" thickBot="1">
      <c r="A75" s="12" t="s">
        <v>8</v>
      </c>
      <c r="B75" s="8" t="s">
        <v>7</v>
      </c>
      <c r="C75" s="13" t="s">
        <v>6</v>
      </c>
    </row>
    <row r="76" spans="1:3" ht="13.5" thickBot="1">
      <c r="A76" s="22">
        <v>1759857</v>
      </c>
      <c r="B76" s="23" t="s">
        <v>64</v>
      </c>
      <c r="C76" s="24" t="s">
        <v>65</v>
      </c>
    </row>
    <row r="77" spans="1:3" ht="13.5" thickBot="1">
      <c r="A77" s="5"/>
      <c r="B77" s="6"/>
      <c r="C77" s="6"/>
    </row>
    <row r="78" spans="1:3" ht="16.5" thickBot="1">
      <c r="A78" s="9" t="s">
        <v>9</v>
      </c>
      <c r="B78" s="10" t="s">
        <v>48</v>
      </c>
      <c r="C78" s="11"/>
    </row>
    <row r="79" spans="1:3" ht="13.5" thickBot="1">
      <c r="A79" s="12" t="s">
        <v>8</v>
      </c>
      <c r="B79" s="8" t="s">
        <v>7</v>
      </c>
      <c r="C79" s="13" t="s">
        <v>6</v>
      </c>
    </row>
    <row r="80" spans="1:3" ht="12.75">
      <c r="A80" s="14">
        <v>2836397</v>
      </c>
      <c r="B80" s="15" t="s">
        <v>66</v>
      </c>
      <c r="C80" s="16" t="s">
        <v>3</v>
      </c>
    </row>
    <row r="81" spans="1:3" ht="12.75">
      <c r="A81" s="20">
        <v>2266424</v>
      </c>
      <c r="B81" s="3" t="s">
        <v>67</v>
      </c>
      <c r="C81" s="21" t="s">
        <v>0</v>
      </c>
    </row>
    <row r="82" spans="1:3" ht="13.5" thickBot="1">
      <c r="A82" s="17">
        <v>1613861</v>
      </c>
      <c r="B82" s="18" t="s">
        <v>68</v>
      </c>
      <c r="C82" s="19" t="s">
        <v>0</v>
      </c>
    </row>
    <row r="83" spans="1:3" ht="13.5" thickBot="1">
      <c r="A83" s="5"/>
      <c r="B83" s="6"/>
      <c r="C83" s="6"/>
    </row>
    <row r="84" spans="1:3" ht="16.5" thickBot="1">
      <c r="A84" s="9" t="s">
        <v>9</v>
      </c>
      <c r="B84" s="10" t="s">
        <v>49</v>
      </c>
      <c r="C84" s="11"/>
    </row>
    <row r="85" spans="1:3" ht="13.5" thickBot="1">
      <c r="A85" s="12" t="s">
        <v>8</v>
      </c>
      <c r="B85" s="8" t="s">
        <v>7</v>
      </c>
      <c r="C85" s="13" t="s">
        <v>6</v>
      </c>
    </row>
    <row r="86" spans="1:3" ht="13.5" thickBot="1">
      <c r="A86" s="22">
        <v>1045600</v>
      </c>
      <c r="B86" s="23" t="s">
        <v>69</v>
      </c>
      <c r="C86" s="24" t="s">
        <v>2</v>
      </c>
    </row>
    <row r="87" spans="1:3" ht="13.5" thickBot="1">
      <c r="A87" s="5"/>
      <c r="B87" s="6"/>
      <c r="C87" s="6"/>
    </row>
    <row r="88" spans="1:3" ht="16.5" thickBot="1">
      <c r="A88" s="9" t="s">
        <v>9</v>
      </c>
      <c r="B88" s="10" t="s">
        <v>50</v>
      </c>
      <c r="C88" s="11"/>
    </row>
    <row r="89" spans="1:3" ht="13.5" thickBot="1">
      <c r="A89" s="12" t="s">
        <v>8</v>
      </c>
      <c r="B89" s="8" t="s">
        <v>7</v>
      </c>
      <c r="C89" s="13" t="s">
        <v>6</v>
      </c>
    </row>
    <row r="90" spans="1:3" ht="13.5" thickBot="1">
      <c r="A90" s="22">
        <v>1756500</v>
      </c>
      <c r="B90" s="23" t="s">
        <v>70</v>
      </c>
      <c r="C90" s="24" t="s">
        <v>0</v>
      </c>
    </row>
    <row r="91" spans="1:3" ht="13.5" thickBot="1">
      <c r="A91" s="5"/>
      <c r="B91" s="6"/>
      <c r="C91" s="6"/>
    </row>
    <row r="92" spans="1:3" ht="16.5" thickBot="1">
      <c r="A92" s="9" t="s">
        <v>9</v>
      </c>
      <c r="B92" s="10" t="s">
        <v>71</v>
      </c>
      <c r="C92" s="11"/>
    </row>
    <row r="93" spans="1:3" ht="13.5" thickBot="1">
      <c r="A93" s="12" t="s">
        <v>8</v>
      </c>
      <c r="B93" s="8" t="s">
        <v>7</v>
      </c>
      <c r="C93" s="13" t="s">
        <v>6</v>
      </c>
    </row>
    <row r="94" spans="1:3" ht="12.75">
      <c r="A94" s="14">
        <v>2260074</v>
      </c>
      <c r="B94" s="15" t="s">
        <v>78</v>
      </c>
      <c r="C94" s="16" t="s">
        <v>0</v>
      </c>
    </row>
    <row r="95" spans="1:3" ht="12.75">
      <c r="A95" s="20">
        <v>1845008</v>
      </c>
      <c r="B95" s="3" t="s">
        <v>79</v>
      </c>
      <c r="C95" s="21" t="s">
        <v>0</v>
      </c>
    </row>
    <row r="96" spans="1:3" ht="12.75">
      <c r="A96" s="20">
        <v>1755069</v>
      </c>
      <c r="B96" s="3" t="s">
        <v>80</v>
      </c>
      <c r="C96" s="21" t="s">
        <v>0</v>
      </c>
    </row>
    <row r="97" spans="1:3" ht="13.5" thickBot="1">
      <c r="A97" s="17">
        <v>2258735</v>
      </c>
      <c r="B97" s="18" t="s">
        <v>81</v>
      </c>
      <c r="C97" s="19" t="s">
        <v>0</v>
      </c>
    </row>
    <row r="98" spans="1:3" ht="13.5" thickBot="1">
      <c r="A98" s="5"/>
      <c r="B98" s="6"/>
      <c r="C98" s="6"/>
    </row>
    <row r="99" spans="1:3" ht="16.5" thickBot="1">
      <c r="A99" s="9" t="s">
        <v>9</v>
      </c>
      <c r="B99" s="10" t="s">
        <v>72</v>
      </c>
      <c r="C99" s="11"/>
    </row>
    <row r="100" spans="1:3" ht="13.5" thickBot="1">
      <c r="A100" s="12" t="s">
        <v>8</v>
      </c>
      <c r="B100" s="8" t="s">
        <v>7</v>
      </c>
      <c r="C100" s="13" t="s">
        <v>6</v>
      </c>
    </row>
    <row r="101" spans="1:3" ht="12.75">
      <c r="A101" s="14">
        <v>2259827</v>
      </c>
      <c r="B101" s="15" t="s">
        <v>82</v>
      </c>
      <c r="C101" s="16" t="s">
        <v>83</v>
      </c>
    </row>
    <row r="102" spans="1:3" ht="12.75">
      <c r="A102" s="20">
        <v>1573280</v>
      </c>
      <c r="B102" s="3" t="s">
        <v>84</v>
      </c>
      <c r="C102" s="21" t="s">
        <v>65</v>
      </c>
    </row>
    <row r="103" spans="1:3" ht="12.75">
      <c r="A103" s="20">
        <v>2260515</v>
      </c>
      <c r="B103" s="3" t="s">
        <v>85</v>
      </c>
      <c r="C103" s="21" t="s">
        <v>83</v>
      </c>
    </row>
    <row r="104" spans="1:3" ht="12.75">
      <c r="A104" s="20">
        <v>2257890</v>
      </c>
      <c r="B104" s="3" t="s">
        <v>86</v>
      </c>
      <c r="C104" s="21" t="s">
        <v>83</v>
      </c>
    </row>
    <row r="105" spans="1:3" ht="12.75">
      <c r="A105" s="20">
        <v>1786957</v>
      </c>
      <c r="B105" s="3" t="s">
        <v>87</v>
      </c>
      <c r="C105" s="21" t="s">
        <v>83</v>
      </c>
    </row>
    <row r="106" spans="1:3" ht="12.75">
      <c r="A106" s="20">
        <v>2229026</v>
      </c>
      <c r="B106" s="3" t="s">
        <v>88</v>
      </c>
      <c r="C106" s="21" t="s">
        <v>65</v>
      </c>
    </row>
    <row r="107" spans="1:3" ht="12.75">
      <c r="A107" s="20">
        <v>2257411</v>
      </c>
      <c r="B107" s="3" t="s">
        <v>89</v>
      </c>
      <c r="C107" s="21" t="s">
        <v>0</v>
      </c>
    </row>
    <row r="108" spans="1:3" ht="12.75">
      <c r="A108" s="20">
        <v>2154800</v>
      </c>
      <c r="B108" s="3" t="s">
        <v>90</v>
      </c>
      <c r="C108" s="21" t="s">
        <v>65</v>
      </c>
    </row>
    <row r="109" spans="1:3" ht="12.75">
      <c r="A109" s="20">
        <v>1760968</v>
      </c>
      <c r="B109" s="3" t="s">
        <v>91</v>
      </c>
      <c r="C109" s="21" t="s">
        <v>65</v>
      </c>
    </row>
    <row r="110" spans="1:3" ht="13.5" thickBot="1">
      <c r="A110" s="17">
        <v>1162621</v>
      </c>
      <c r="B110" s="18" t="s">
        <v>92</v>
      </c>
      <c r="C110" s="19" t="s">
        <v>65</v>
      </c>
    </row>
    <row r="111" spans="1:3" ht="13.5" thickBot="1">
      <c r="A111" s="5"/>
      <c r="B111" s="6"/>
      <c r="C111" s="6"/>
    </row>
    <row r="112" spans="1:3" ht="16.5" thickBot="1">
      <c r="A112" s="9" t="s">
        <v>9</v>
      </c>
      <c r="B112" s="10" t="s">
        <v>73</v>
      </c>
      <c r="C112" s="11"/>
    </row>
    <row r="113" spans="1:3" ht="13.5" thickBot="1">
      <c r="A113" s="12" t="s">
        <v>8</v>
      </c>
      <c r="B113" s="8" t="s">
        <v>7</v>
      </c>
      <c r="C113" s="13" t="s">
        <v>6</v>
      </c>
    </row>
    <row r="114" spans="1:3" ht="12.75">
      <c r="A114" s="14">
        <v>1621699</v>
      </c>
      <c r="B114" s="15" t="s">
        <v>93</v>
      </c>
      <c r="C114" s="16" t="s">
        <v>65</v>
      </c>
    </row>
    <row r="115" spans="1:3" ht="12.75">
      <c r="A115" s="20">
        <v>1573600</v>
      </c>
      <c r="B115" s="3" t="s">
        <v>94</v>
      </c>
      <c r="C115" s="21" t="s">
        <v>1</v>
      </c>
    </row>
    <row r="116" spans="1:3" ht="12.75">
      <c r="A116" s="20">
        <v>1936163</v>
      </c>
      <c r="B116" s="3" t="s">
        <v>95</v>
      </c>
      <c r="C116" s="21" t="s">
        <v>65</v>
      </c>
    </row>
    <row r="117" spans="1:3" ht="12.75">
      <c r="A117" s="20">
        <v>1755387</v>
      </c>
      <c r="B117" s="3" t="s">
        <v>96</v>
      </c>
      <c r="C117" s="21" t="s">
        <v>0</v>
      </c>
    </row>
    <row r="118" spans="1:3" ht="12.75">
      <c r="A118" s="20">
        <v>1941182</v>
      </c>
      <c r="B118" s="3" t="s">
        <v>97</v>
      </c>
      <c r="C118" s="21" t="s">
        <v>65</v>
      </c>
    </row>
    <row r="119" spans="1:3" ht="13.5" thickBot="1">
      <c r="A119" s="17">
        <v>1730935</v>
      </c>
      <c r="B119" s="18" t="s">
        <v>98</v>
      </c>
      <c r="C119" s="19" t="s">
        <v>65</v>
      </c>
    </row>
    <row r="120" spans="1:3" ht="13.5" thickBot="1">
      <c r="A120" s="5"/>
      <c r="B120" s="6"/>
      <c r="C120" s="6"/>
    </row>
    <row r="121" spans="1:3" ht="16.5" thickBot="1">
      <c r="A121" s="9" t="s">
        <v>9</v>
      </c>
      <c r="B121" s="10" t="s">
        <v>74</v>
      </c>
      <c r="C121" s="11"/>
    </row>
    <row r="122" spans="1:3" ht="13.5" thickBot="1">
      <c r="A122" s="12" t="s">
        <v>8</v>
      </c>
      <c r="B122" s="8" t="s">
        <v>7</v>
      </c>
      <c r="C122" s="13" t="s">
        <v>6</v>
      </c>
    </row>
    <row r="123" spans="1:3" ht="12.75">
      <c r="A123" s="14">
        <v>1759761</v>
      </c>
      <c r="B123" s="15" t="s">
        <v>99</v>
      </c>
      <c r="C123" s="16" t="s">
        <v>65</v>
      </c>
    </row>
    <row r="124" spans="1:3" ht="12.75">
      <c r="A124" s="20">
        <v>1647923</v>
      </c>
      <c r="B124" s="3" t="s">
        <v>100</v>
      </c>
      <c r="C124" s="21" t="s">
        <v>83</v>
      </c>
    </row>
    <row r="125" spans="1:3" ht="12.75">
      <c r="A125" s="20">
        <v>2267133</v>
      </c>
      <c r="B125" s="3" t="s">
        <v>101</v>
      </c>
      <c r="C125" s="21" t="s">
        <v>65</v>
      </c>
    </row>
    <row r="126" spans="1:3" ht="12.75">
      <c r="A126" s="20">
        <v>2169852</v>
      </c>
      <c r="B126" s="3" t="s">
        <v>102</v>
      </c>
      <c r="C126" s="21" t="s">
        <v>65</v>
      </c>
    </row>
    <row r="127" spans="1:3" ht="12.75">
      <c r="A127" s="20">
        <v>2160310</v>
      </c>
      <c r="B127" s="3" t="s">
        <v>103</v>
      </c>
      <c r="C127" s="21" t="s">
        <v>65</v>
      </c>
    </row>
    <row r="128" spans="1:3" ht="12.75">
      <c r="A128" s="20">
        <v>2157022</v>
      </c>
      <c r="B128" s="3" t="s">
        <v>104</v>
      </c>
      <c r="C128" s="21" t="s">
        <v>65</v>
      </c>
    </row>
    <row r="129" spans="1:3" ht="13.5" thickBot="1">
      <c r="A129" s="17">
        <v>1044498</v>
      </c>
      <c r="B129" s="18" t="s">
        <v>105</v>
      </c>
      <c r="C129" s="19" t="s">
        <v>2</v>
      </c>
    </row>
    <row r="130" spans="1:3" ht="13.5" thickBot="1">
      <c r="A130" s="5"/>
      <c r="B130" s="6"/>
      <c r="C130" s="6"/>
    </row>
    <row r="131" spans="1:3" ht="16.5" thickBot="1">
      <c r="A131" s="9" t="s">
        <v>9</v>
      </c>
      <c r="B131" s="10" t="s">
        <v>75</v>
      </c>
      <c r="C131" s="11"/>
    </row>
    <row r="132" spans="1:3" ht="13.5" thickBot="1">
      <c r="A132" s="12" t="s">
        <v>8</v>
      </c>
      <c r="B132" s="8" t="s">
        <v>7</v>
      </c>
      <c r="C132" s="13" t="s">
        <v>6</v>
      </c>
    </row>
    <row r="133" spans="1:3" ht="13.5" thickBot="1">
      <c r="A133" s="22">
        <v>2652407</v>
      </c>
      <c r="B133" s="23" t="s">
        <v>106</v>
      </c>
      <c r="C133" s="24" t="s">
        <v>65</v>
      </c>
    </row>
    <row r="134" spans="1:3" ht="13.5" thickBot="1">
      <c r="A134" s="5"/>
      <c r="B134" s="6"/>
      <c r="C134" s="6"/>
    </row>
    <row r="135" spans="1:3" ht="16.5" thickBot="1">
      <c r="A135" s="9" t="s">
        <v>9</v>
      </c>
      <c r="B135" s="10" t="s">
        <v>76</v>
      </c>
      <c r="C135" s="11"/>
    </row>
    <row r="136" spans="1:3" ht="13.5" thickBot="1">
      <c r="A136" s="12" t="s">
        <v>8</v>
      </c>
      <c r="B136" s="8" t="s">
        <v>7</v>
      </c>
      <c r="C136" s="13" t="s">
        <v>6</v>
      </c>
    </row>
    <row r="137" spans="1:3" ht="13.5" thickBot="1">
      <c r="A137" s="22">
        <v>1758665</v>
      </c>
      <c r="B137" s="23" t="s">
        <v>107</v>
      </c>
      <c r="C137" s="24" t="s">
        <v>0</v>
      </c>
    </row>
    <row r="138" spans="1:3" ht="13.5" thickBot="1">
      <c r="A138" s="5"/>
      <c r="B138" s="6"/>
      <c r="C138" s="6"/>
    </row>
    <row r="139" spans="1:3" ht="16.5" thickBot="1">
      <c r="A139" s="9" t="s">
        <v>9</v>
      </c>
      <c r="B139" s="10" t="s">
        <v>77</v>
      </c>
      <c r="C139" s="11"/>
    </row>
    <row r="140" spans="1:3" ht="13.5" thickBot="1">
      <c r="A140" s="12" t="s">
        <v>8</v>
      </c>
      <c r="B140" s="8" t="s">
        <v>7</v>
      </c>
      <c r="C140" s="13" t="s">
        <v>6</v>
      </c>
    </row>
    <row r="141" spans="1:3" ht="12.75">
      <c r="A141" s="14">
        <v>2663815</v>
      </c>
      <c r="B141" s="15" t="s">
        <v>108</v>
      </c>
      <c r="C141" s="16" t="s">
        <v>1</v>
      </c>
    </row>
    <row r="142" spans="1:3" ht="12.75">
      <c r="A142" s="20">
        <v>2031847</v>
      </c>
      <c r="B142" s="3" t="s">
        <v>109</v>
      </c>
      <c r="C142" s="21" t="s">
        <v>110</v>
      </c>
    </row>
    <row r="143" spans="1:3" ht="12.75">
      <c r="A143" s="20">
        <v>2033710</v>
      </c>
      <c r="B143" s="3" t="s">
        <v>111</v>
      </c>
      <c r="C143" s="21" t="s">
        <v>110</v>
      </c>
    </row>
    <row r="144" spans="1:3" ht="12.75">
      <c r="A144" s="20">
        <v>2164076</v>
      </c>
      <c r="B144" s="3" t="s">
        <v>112</v>
      </c>
      <c r="C144" s="21" t="s">
        <v>113</v>
      </c>
    </row>
    <row r="145" spans="1:3" ht="12.75">
      <c r="A145" s="20">
        <v>2157746</v>
      </c>
      <c r="B145" s="3" t="s">
        <v>114</v>
      </c>
      <c r="C145" s="21" t="s">
        <v>113</v>
      </c>
    </row>
    <row r="146" spans="1:3" ht="12.75">
      <c r="A146" s="20">
        <v>1873699</v>
      </c>
      <c r="B146" s="3" t="s">
        <v>115</v>
      </c>
      <c r="C146" s="21" t="s">
        <v>113</v>
      </c>
    </row>
    <row r="147" spans="1:3" ht="12.75">
      <c r="A147" s="20">
        <v>1870805</v>
      </c>
      <c r="B147" s="3" t="s">
        <v>116</v>
      </c>
      <c r="C147" s="21" t="s">
        <v>110</v>
      </c>
    </row>
    <row r="148" spans="1:3" ht="13.5" thickBot="1">
      <c r="A148" s="17">
        <v>2031516</v>
      </c>
      <c r="B148" s="18" t="s">
        <v>117</v>
      </c>
      <c r="C148" s="19" t="s">
        <v>110</v>
      </c>
    </row>
    <row r="149" spans="1:3" ht="13.5" thickBot="1">
      <c r="A149" s="5"/>
      <c r="B149" s="6"/>
      <c r="C149" s="6"/>
    </row>
    <row r="150" spans="1:3" ht="16.5" thickBot="1">
      <c r="A150" s="9" t="s">
        <v>9</v>
      </c>
      <c r="B150" s="10" t="s">
        <v>118</v>
      </c>
      <c r="C150" s="11"/>
    </row>
    <row r="151" spans="1:3" ht="13.5" thickBot="1">
      <c r="A151" s="12" t="s">
        <v>8</v>
      </c>
      <c r="B151" s="8" t="s">
        <v>7</v>
      </c>
      <c r="C151" s="13" t="s">
        <v>6</v>
      </c>
    </row>
    <row r="152" spans="1:3" ht="12.75">
      <c r="A152" s="14">
        <v>1760100</v>
      </c>
      <c r="B152" s="15" t="s">
        <v>123</v>
      </c>
      <c r="C152" s="16" t="s">
        <v>124</v>
      </c>
    </row>
    <row r="153" spans="1:3" ht="12.75">
      <c r="A153" s="20">
        <v>1647576</v>
      </c>
      <c r="B153" s="3" t="s">
        <v>125</v>
      </c>
      <c r="C153" s="21" t="s">
        <v>124</v>
      </c>
    </row>
    <row r="154" spans="1:3" ht="12.75">
      <c r="A154" s="20">
        <v>1652050</v>
      </c>
      <c r="B154" s="3" t="s">
        <v>126</v>
      </c>
      <c r="C154" s="21" t="s">
        <v>124</v>
      </c>
    </row>
    <row r="155" spans="1:3" ht="13.5" thickBot="1">
      <c r="A155" s="17">
        <v>2155723</v>
      </c>
      <c r="B155" s="18" t="s">
        <v>127</v>
      </c>
      <c r="C155" s="19" t="s">
        <v>124</v>
      </c>
    </row>
    <row r="156" spans="1:3" ht="13.5" thickBot="1">
      <c r="A156" s="5"/>
      <c r="B156" s="6"/>
      <c r="C156" s="6"/>
    </row>
    <row r="157" spans="1:3" ht="16.5" thickBot="1">
      <c r="A157" s="9" t="s">
        <v>9</v>
      </c>
      <c r="B157" s="10" t="s">
        <v>119</v>
      </c>
      <c r="C157" s="11"/>
    </row>
    <row r="158" spans="1:3" ht="13.5" thickBot="1">
      <c r="A158" s="12" t="s">
        <v>8</v>
      </c>
      <c r="B158" s="8" t="s">
        <v>7</v>
      </c>
      <c r="C158" s="13" t="s">
        <v>6</v>
      </c>
    </row>
    <row r="159" spans="1:3" ht="12.75">
      <c r="A159" s="14">
        <v>1873058</v>
      </c>
      <c r="B159" s="15" t="s">
        <v>128</v>
      </c>
      <c r="C159" s="16" t="s">
        <v>110</v>
      </c>
    </row>
    <row r="160" spans="1:3" ht="12.75">
      <c r="A160" s="20">
        <v>1872886</v>
      </c>
      <c r="B160" s="3" t="s">
        <v>129</v>
      </c>
      <c r="C160" s="21" t="s">
        <v>110</v>
      </c>
    </row>
    <row r="161" spans="1:3" ht="13.5" thickBot="1">
      <c r="A161" s="17">
        <v>1654404</v>
      </c>
      <c r="B161" s="18" t="s">
        <v>130</v>
      </c>
      <c r="C161" s="19" t="s">
        <v>110</v>
      </c>
    </row>
    <row r="162" spans="1:3" ht="13.5" thickBot="1">
      <c r="A162" s="5"/>
      <c r="B162" s="6"/>
      <c r="C162" s="6"/>
    </row>
    <row r="163" spans="1:3" ht="16.5" thickBot="1">
      <c r="A163" s="9" t="s">
        <v>9</v>
      </c>
      <c r="B163" s="10" t="s">
        <v>120</v>
      </c>
      <c r="C163" s="11"/>
    </row>
    <row r="164" spans="1:3" ht="13.5" thickBot="1">
      <c r="A164" s="12" t="s">
        <v>8</v>
      </c>
      <c r="B164" s="8" t="s">
        <v>7</v>
      </c>
      <c r="C164" s="13" t="s">
        <v>6</v>
      </c>
    </row>
    <row r="165" spans="1:3" ht="12.75">
      <c r="A165" s="14">
        <v>2257372</v>
      </c>
      <c r="B165" s="15" t="s">
        <v>131</v>
      </c>
      <c r="C165" s="16" t="s">
        <v>0</v>
      </c>
    </row>
    <row r="166" spans="1:3" ht="12.75">
      <c r="A166" s="20">
        <v>1688516</v>
      </c>
      <c r="B166" s="3" t="s">
        <v>132</v>
      </c>
      <c r="C166" s="21" t="s">
        <v>1</v>
      </c>
    </row>
    <row r="167" spans="1:3" ht="13.5" thickBot="1">
      <c r="A167" s="17">
        <v>1054757</v>
      </c>
      <c r="B167" s="18" t="s">
        <v>133</v>
      </c>
      <c r="C167" s="19" t="s">
        <v>0</v>
      </c>
    </row>
    <row r="168" spans="1:3" ht="13.5" thickBot="1">
      <c r="A168" s="5"/>
      <c r="B168" s="6"/>
      <c r="C168" s="6"/>
    </row>
    <row r="169" spans="1:3" ht="16.5" thickBot="1">
      <c r="A169" s="9" t="s">
        <v>9</v>
      </c>
      <c r="B169" s="10" t="s">
        <v>121</v>
      </c>
      <c r="C169" s="11"/>
    </row>
    <row r="170" spans="1:3" ht="13.5" thickBot="1">
      <c r="A170" s="12" t="s">
        <v>8</v>
      </c>
      <c r="B170" s="8" t="s">
        <v>7</v>
      </c>
      <c r="C170" s="13" t="s">
        <v>6</v>
      </c>
    </row>
    <row r="171" spans="1:3" ht="12.75">
      <c r="A171" s="14">
        <v>1756453</v>
      </c>
      <c r="B171" s="15" t="s">
        <v>134</v>
      </c>
      <c r="C171" s="16" t="s">
        <v>0</v>
      </c>
    </row>
    <row r="172" spans="1:3" ht="12.75">
      <c r="A172" s="20">
        <v>1836666</v>
      </c>
      <c r="B172" s="3" t="s">
        <v>135</v>
      </c>
      <c r="C172" s="21" t="s">
        <v>0</v>
      </c>
    </row>
    <row r="173" spans="1:3" ht="12.75">
      <c r="A173" s="20">
        <v>1839075</v>
      </c>
      <c r="B173" s="3" t="s">
        <v>136</v>
      </c>
      <c r="C173" s="21" t="s">
        <v>0</v>
      </c>
    </row>
    <row r="174" spans="1:3" ht="12.75">
      <c r="A174" s="20">
        <v>1836306</v>
      </c>
      <c r="B174" s="3" t="s">
        <v>137</v>
      </c>
      <c r="C174" s="21" t="s">
        <v>0</v>
      </c>
    </row>
    <row r="175" spans="1:3" ht="13.5" thickBot="1">
      <c r="A175" s="17">
        <v>140340</v>
      </c>
      <c r="B175" s="18" t="s">
        <v>138</v>
      </c>
      <c r="C175" s="19" t="s">
        <v>139</v>
      </c>
    </row>
    <row r="176" spans="1:3" ht="13.5" thickBot="1">
      <c r="A176" s="5"/>
      <c r="B176" s="6"/>
      <c r="C176" s="6"/>
    </row>
    <row r="177" spans="1:3" ht="16.5" thickBot="1">
      <c r="A177" s="9" t="s">
        <v>9</v>
      </c>
      <c r="B177" s="10" t="s">
        <v>122</v>
      </c>
      <c r="C177" s="11"/>
    </row>
    <row r="178" spans="1:3" ht="13.5" thickBot="1">
      <c r="A178" s="12" t="s">
        <v>8</v>
      </c>
      <c r="B178" s="8" t="s">
        <v>7</v>
      </c>
      <c r="C178" s="13" t="s">
        <v>6</v>
      </c>
    </row>
    <row r="179" spans="1:3" ht="12.75">
      <c r="A179" s="14">
        <v>1754170</v>
      </c>
      <c r="B179" s="15" t="s">
        <v>140</v>
      </c>
      <c r="C179" s="16" t="s">
        <v>0</v>
      </c>
    </row>
    <row r="180" spans="1:3" ht="13.5" thickBot="1">
      <c r="A180" s="17">
        <v>1871227</v>
      </c>
      <c r="B180" s="18" t="s">
        <v>141</v>
      </c>
      <c r="C180" s="19" t="s">
        <v>113</v>
      </c>
    </row>
    <row r="181" spans="1:3" ht="12.75">
      <c r="A181" s="5"/>
      <c r="B181" s="6"/>
      <c r="C181" s="6"/>
    </row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spans="1:3" ht="12.75" hidden="1">
      <c r="A688" s="4"/>
      <c r="B688" s="4"/>
      <c r="C688" s="4"/>
    </row>
    <row r="689" ht="12.75" hidden="1"/>
    <row r="690" ht="12.75" hidden="1"/>
    <row r="691" ht="12.75" hidden="1"/>
    <row r="692" ht="12.75" hidden="1"/>
    <row r="693" spans="1:3" ht="12.75" hidden="1">
      <c r="A693" s="4"/>
      <c r="B693" s="4"/>
      <c r="C693" s="4"/>
    </row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spans="1:3" ht="12.75" hidden="1">
      <c r="A704" s="5"/>
      <c r="B704" s="6"/>
      <c r="C704" s="6"/>
    </row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>
      <c r="D716" s="6"/>
    </row>
    <row r="717" spans="1:4" s="4" customFormat="1" ht="12.75" hidden="1">
      <c r="A717" s="2"/>
      <c r="B717" s="1"/>
      <c r="C717" s="1"/>
      <c r="D717" s="7"/>
    </row>
    <row r="718" ht="12.75" hidden="1">
      <c r="D718" s="6"/>
    </row>
    <row r="719" ht="12.75" hidden="1">
      <c r="D719" s="6"/>
    </row>
    <row r="720" ht="12.75" hidden="1">
      <c r="D720" s="6"/>
    </row>
    <row r="721" ht="12.75" hidden="1">
      <c r="D721" s="6"/>
    </row>
    <row r="722" spans="1:4" s="4" customFormat="1" ht="12.75" hidden="1">
      <c r="A722" s="2"/>
      <c r="B722" s="1"/>
      <c r="C722" s="1"/>
      <c r="D722" s="7"/>
    </row>
    <row r="723" ht="12.75" hidden="1">
      <c r="D723" s="6"/>
    </row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>
      <c r="A1334" s="1"/>
    </row>
    <row r="1335" ht="12.75" hidden="1">
      <c r="A1335" s="1"/>
    </row>
    <row r="1336" ht="12.75" hidden="1">
      <c r="A1336" s="1"/>
    </row>
    <row r="1337" ht="12.75" hidden="1">
      <c r="A1337" s="1"/>
    </row>
    <row r="1338" ht="12.75" hidden="1">
      <c r="A1338" s="1"/>
    </row>
    <row r="1339" ht="12.75" hidden="1">
      <c r="A1339" s="1"/>
    </row>
    <row r="1340" ht="12.75" hidden="1">
      <c r="A1340" s="1"/>
    </row>
    <row r="1341" ht="12.75" hidden="1">
      <c r="A1341" s="1"/>
    </row>
    <row r="1342" ht="12.75" hidden="1">
      <c r="A1342" s="1"/>
    </row>
    <row r="1343" ht="12.75" hidden="1">
      <c r="A1343" s="1"/>
    </row>
    <row r="1344" ht="12.75" hidden="1">
      <c r="A1344" s="1"/>
    </row>
    <row r="1345" ht="12.75" hidden="1">
      <c r="A1345" s="1"/>
    </row>
    <row r="1346" ht="12.75" hidden="1">
      <c r="A1346" s="1"/>
    </row>
    <row r="1347" ht="12.75" hidden="1">
      <c r="A1347" s="1"/>
    </row>
    <row r="1348" ht="12.75" hidden="1">
      <c r="A1348" s="1"/>
    </row>
    <row r="1349" ht="12.75" hidden="1">
      <c r="A1349" s="1"/>
    </row>
    <row r="1350" ht="12.75" hidden="1">
      <c r="A1350" s="1"/>
    </row>
    <row r="1351" ht="12.75" hidden="1">
      <c r="A1351" s="1"/>
    </row>
    <row r="1352" ht="12.75" hidden="1">
      <c r="A1352" s="1"/>
    </row>
    <row r="1353" ht="12.75" hidden="1">
      <c r="A1353" s="1"/>
    </row>
    <row r="1354" ht="12.75" hidden="1">
      <c r="A1354" s="1"/>
    </row>
    <row r="1355" ht="12.75" hidden="1">
      <c r="A1355" s="1"/>
    </row>
    <row r="1356" ht="12.75" hidden="1">
      <c r="A1356" s="1"/>
    </row>
    <row r="1357" ht="12.75" hidden="1">
      <c r="A1357" s="1"/>
    </row>
    <row r="1358" ht="12.75" hidden="1">
      <c r="A1358" s="1"/>
    </row>
    <row r="1359" ht="12.75" hidden="1">
      <c r="A1359" s="1"/>
    </row>
    <row r="1360" ht="12.75" hidden="1">
      <c r="A1360" s="1"/>
    </row>
    <row r="1361" ht="12.75" hidden="1">
      <c r="A1361" s="1"/>
    </row>
    <row r="1362" ht="12.75" hidden="1">
      <c r="A1362" s="1"/>
    </row>
    <row r="1363" ht="12.75" hidden="1">
      <c r="A1363" s="1"/>
    </row>
    <row r="1364" ht="12.75" hidden="1">
      <c r="A1364" s="1"/>
    </row>
    <row r="1365" ht="12.75" hidden="1">
      <c r="A1365" s="1"/>
    </row>
    <row r="1366" ht="12.75" hidden="1">
      <c r="A1366" s="1"/>
    </row>
    <row r="1367" ht="12.75" hidden="1">
      <c r="A1367" s="1"/>
    </row>
    <row r="1368" ht="12.75" hidden="1">
      <c r="A1368" s="1"/>
    </row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</sheetData>
  <sheetProtection password="9E52" sheet="1" objects="1" scenarios="1"/>
  <mergeCells count="1">
    <mergeCell ref="A2:C2"/>
  </mergeCells>
  <conditionalFormatting sqref="A152:C155 A159:C161 A141:C148 A165:C167 A171:C175 A137:C137 A133:C133 A123:C129 A90:C90 A101:C110 A94:C97 A114:C119 A62:C64 A80:C82 A86:C86 A76:C76 A54:C54 A58:C58 A68:C72 A45:C45 A49:C50 A39:C41 A34:C35 A6:C7 A11:C11 A15:C16 A20:C30 A179:C180">
    <cfRule type="cellIs" priority="1" dxfId="0" operator="equal" stopIfTrue="1">
      <formula>0</formula>
    </cfRule>
  </conditionalFormatting>
  <conditionalFormatting sqref="C158 C140 C136 C151 C164 C170 C132 C122 C89 C93 C100 C113 C85 C57 C67 C61 C53 C75 C79 C5 C48 C38 C33 C19 C14 C10 C44 C178">
    <cfRule type="cellIs" priority="2" dxfId="0" operator="equal" stopIfTrue="1">
      <formula>#REF!</formula>
    </cfRule>
  </conditionalFormatting>
  <printOptions/>
  <pageMargins left="0.66" right="0.28" top="0.22" bottom="0.24" header="0.22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cp:lastPrinted>2016-04-15T14:12:10Z</cp:lastPrinted>
  <dcterms:created xsi:type="dcterms:W3CDTF">2016-04-15T14:00:08Z</dcterms:created>
  <dcterms:modified xsi:type="dcterms:W3CDTF">2016-04-15T19:59:43Z</dcterms:modified>
  <cp:category/>
  <cp:version/>
  <cp:contentType/>
  <cp:contentStatus/>
</cp:coreProperties>
</file>